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6675" windowHeight="8505" tabRatio="729" activeTab="4"/>
  </bookViews>
  <sheets>
    <sheet name="DATA - enter once" sheetId="1" r:id="rId1"/>
    <sheet name="5 Engagement in Transition" sheetId="2" r:id="rId2"/>
    <sheet name="6 Family Connections" sheetId="3" r:id="rId3"/>
    <sheet name="7 Familes as Advocates" sheetId="4" r:id="rId4"/>
    <sheet name="3 Life-long Educators-homework" sheetId="5" r:id="rId5"/>
  </sheets>
  <calcPr calcId="125725"/>
</workbook>
</file>

<file path=xl/calcChain.xml><?xml version="1.0" encoding="utf-8"?>
<calcChain xmlns="http://schemas.openxmlformats.org/spreadsheetml/2006/main">
  <c r="A13" i="2"/>
  <c r="B13"/>
  <c r="H13"/>
  <c r="A5" i="4"/>
  <c r="B5"/>
  <c r="G5"/>
  <c r="A6"/>
  <c r="B6"/>
  <c r="G6"/>
  <c r="A7"/>
  <c r="B7"/>
  <c r="G7"/>
  <c r="A8"/>
  <c r="B8"/>
  <c r="G8"/>
  <c r="A9"/>
  <c r="B9"/>
  <c r="G9"/>
  <c r="A10"/>
  <c r="B10"/>
  <c r="G10"/>
  <c r="A11"/>
  <c r="B11"/>
  <c r="G11"/>
  <c r="A12"/>
  <c r="B12"/>
  <c r="G12"/>
  <c r="A13"/>
  <c r="B13"/>
  <c r="G13"/>
  <c r="A14"/>
  <c r="B14"/>
  <c r="G14"/>
  <c r="A15"/>
  <c r="B15"/>
  <c r="G15"/>
  <c r="A16"/>
  <c r="B16"/>
  <c r="G16"/>
  <c r="A17"/>
  <c r="B17"/>
  <c r="G17"/>
  <c r="A18"/>
  <c r="B18"/>
  <c r="G18"/>
  <c r="A19"/>
  <c r="B19"/>
  <c r="G19"/>
  <c r="A20"/>
  <c r="B20"/>
  <c r="G20"/>
  <c r="A21"/>
  <c r="B21"/>
  <c r="G21"/>
  <c r="A22"/>
  <c r="B22"/>
  <c r="G22"/>
  <c r="A23"/>
  <c r="B23"/>
  <c r="G23"/>
  <c r="A24"/>
  <c r="B24"/>
  <c r="G24"/>
  <c r="A25"/>
  <c r="B25"/>
  <c r="G25"/>
  <c r="A26"/>
  <c r="B26"/>
  <c r="G26"/>
  <c r="A27"/>
  <c r="B27"/>
  <c r="G27"/>
  <c r="A28"/>
  <c r="B28"/>
  <c r="G28"/>
  <c r="A29"/>
  <c r="B29"/>
  <c r="G29"/>
  <c r="A30"/>
  <c r="B30"/>
  <c r="G30"/>
  <c r="A31"/>
  <c r="B31"/>
  <c r="G31"/>
  <c r="A32"/>
  <c r="B32"/>
  <c r="G32"/>
  <c r="A33"/>
  <c r="B33"/>
  <c r="G33"/>
  <c r="G4"/>
  <c r="A5" i="3"/>
  <c r="B5"/>
  <c r="K5"/>
  <c r="A6"/>
  <c r="B6"/>
  <c r="K6"/>
  <c r="A7"/>
  <c r="B7"/>
  <c r="K7"/>
  <c r="A8"/>
  <c r="B8"/>
  <c r="K8"/>
  <c r="A9"/>
  <c r="B9"/>
  <c r="K9"/>
  <c r="A10"/>
  <c r="B10"/>
  <c r="K10"/>
  <c r="A11"/>
  <c r="B11"/>
  <c r="K11"/>
  <c r="A12"/>
  <c r="B12"/>
  <c r="K12"/>
  <c r="A13"/>
  <c r="B13"/>
  <c r="K13"/>
  <c r="A14"/>
  <c r="B14"/>
  <c r="K14"/>
  <c r="A15"/>
  <c r="B15"/>
  <c r="K15"/>
  <c r="A16"/>
  <c r="B16"/>
  <c r="K16"/>
  <c r="A17"/>
  <c r="B17"/>
  <c r="K17"/>
  <c r="A18"/>
  <c r="B18"/>
  <c r="K18"/>
  <c r="A19"/>
  <c r="B19"/>
  <c r="K19"/>
  <c r="A20"/>
  <c r="B20"/>
  <c r="K20"/>
  <c r="A21"/>
  <c r="B21"/>
  <c r="K21"/>
  <c r="A22"/>
  <c r="B22"/>
  <c r="K22"/>
  <c r="A23"/>
  <c r="B23"/>
  <c r="K23"/>
  <c r="A24"/>
  <c r="B24"/>
  <c r="K24"/>
  <c r="A25"/>
  <c r="B25"/>
  <c r="K25"/>
  <c r="A26"/>
  <c r="B26"/>
  <c r="K26"/>
  <c r="A27"/>
  <c r="B27"/>
  <c r="K27"/>
  <c r="A28"/>
  <c r="B28"/>
  <c r="K28"/>
  <c r="A29"/>
  <c r="B29"/>
  <c r="K29"/>
  <c r="A30"/>
  <c r="B30"/>
  <c r="K30"/>
  <c r="A31"/>
  <c r="B31"/>
  <c r="K31"/>
  <c r="A32"/>
  <c r="B32"/>
  <c r="K32"/>
  <c r="A33"/>
  <c r="B33"/>
  <c r="K33"/>
  <c r="K4"/>
  <c r="H31" i="2"/>
  <c r="H32"/>
  <c r="H3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H5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N4" i="5"/>
  <c r="N5"/>
  <c r="N6"/>
  <c r="N7"/>
  <c r="N8"/>
  <c r="N9"/>
  <c r="N10"/>
  <c r="N11"/>
  <c r="N12"/>
  <c r="N13"/>
  <c r="N14"/>
  <c r="N15"/>
  <c r="N16"/>
  <c r="N17"/>
  <c r="N18"/>
  <c r="N19"/>
  <c r="N20"/>
  <c r="N21"/>
  <c r="N22"/>
  <c r="N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3"/>
  <c r="B4" i="4"/>
  <c r="A4"/>
  <c r="B4" i="3"/>
  <c r="A4"/>
  <c r="B5" i="2"/>
  <c r="B6"/>
  <c r="B7"/>
  <c r="B8"/>
  <c r="B9"/>
  <c r="B10"/>
  <c r="B11"/>
  <c r="B12"/>
  <c r="B14"/>
  <c r="B15"/>
  <c r="B16"/>
  <c r="B17"/>
  <c r="B18"/>
  <c r="B19"/>
  <c r="B20"/>
  <c r="B21"/>
  <c r="B22"/>
  <c r="B23"/>
  <c r="B4"/>
  <c r="A23"/>
  <c r="A5"/>
  <c r="A6"/>
  <c r="A7"/>
  <c r="A8"/>
  <c r="A9"/>
  <c r="A10"/>
  <c r="A11"/>
  <c r="A12"/>
  <c r="A14"/>
  <c r="A15"/>
  <c r="A16"/>
  <c r="A17"/>
  <c r="A18"/>
  <c r="A19"/>
  <c r="A20"/>
  <c r="A21"/>
  <c r="A22"/>
  <c r="A4"/>
</calcChain>
</file>

<file path=xl/sharedStrings.xml><?xml version="1.0" encoding="utf-8"?>
<sst xmlns="http://schemas.openxmlformats.org/spreadsheetml/2006/main" count="109" uniqueCount="78">
  <si>
    <t>5 FAMILY ENGAGEMENT IN TRANSTION: ECSE, or pre-k actvities</t>
  </si>
  <si>
    <t>CHILDREN</t>
  </si>
  <si>
    <t>PARENTS</t>
  </si>
  <si>
    <t xml:space="preserve"> </t>
  </si>
  <si>
    <t>TOTAL</t>
  </si>
  <si>
    <t>6 FAMILY CONNECTIONS TO PEERS &amp; COMMUNITY</t>
  </si>
  <si>
    <t>Directions: Enter dates of events.  Keep copies of "Meeting Partipction" forms.  Check families who participated.  Total.</t>
  </si>
  <si>
    <t>Date:</t>
  </si>
  <si>
    <t>Directions: Enter each actiivty on top line.  Check familes who partipcated.  Total.</t>
  </si>
  <si>
    <t>PARENTS (optional)</t>
  </si>
  <si>
    <t>Children's names</t>
  </si>
  <si>
    <t>3 FAMILIES AS LIFELONG EDUCATORS: SCHOOL READINESS HOMEWORK</t>
  </si>
  <si>
    <t>C2</t>
  </si>
  <si>
    <t>K-Events:</t>
  </si>
  <si>
    <t>Directions: Enter each pre-k activity , in additon to ECSE, as they occur.  Check families who partipcated.  Total.</t>
  </si>
  <si>
    <t>7 FAMILIES AS ADVOCATES &amp; LEADERS: Participation on Policy Council, parent committees, HSAC or child-related community groups.</t>
  </si>
  <si>
    <t>Activity:</t>
  </si>
  <si>
    <t>C1</t>
  </si>
  <si>
    <t>P1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</si>
  <si>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</si>
  <si>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</si>
  <si>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</si>
  <si>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</si>
  <si>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</si>
  <si>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</si>
  <si>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</si>
  <si>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</si>
  <si>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</si>
  <si>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</si>
  <si>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</si>
  <si>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C8</t>
  </si>
  <si>
    <t>P8</t>
  </si>
  <si>
    <t>C9</t>
  </si>
  <si>
    <t>P9</t>
  </si>
  <si>
    <t>C10</t>
  </si>
  <si>
    <t>P10</t>
  </si>
  <si>
    <t>C11</t>
  </si>
  <si>
    <t>P11</t>
  </si>
  <si>
    <t>C12</t>
  </si>
  <si>
    <t>P12</t>
  </si>
  <si>
    <t>C13</t>
  </si>
  <si>
    <t>P13</t>
  </si>
  <si>
    <t>C14</t>
  </si>
  <si>
    <t>P14</t>
  </si>
  <si>
    <t>C15</t>
  </si>
  <si>
    <t>P15</t>
  </si>
  <si>
    <t>C16</t>
  </si>
  <si>
    <t>P16</t>
  </si>
  <si>
    <t>C17</t>
  </si>
  <si>
    <t>P17</t>
  </si>
  <si>
    <t>C18</t>
  </si>
  <si>
    <t>P18</t>
  </si>
  <si>
    <t>C19</t>
  </si>
  <si>
    <t>P19</t>
  </si>
  <si>
    <t>C20</t>
  </si>
  <si>
    <t>P20</t>
  </si>
  <si>
    <t>C21</t>
  </si>
  <si>
    <t>P21</t>
  </si>
  <si>
    <t>C22</t>
  </si>
  <si>
    <t>P22</t>
  </si>
  <si>
    <t>C23</t>
  </si>
  <si>
    <t>P23</t>
  </si>
  <si>
    <t>C24</t>
  </si>
  <si>
    <t>P24</t>
  </si>
  <si>
    <t>C25</t>
  </si>
  <si>
    <t>P25</t>
  </si>
  <si>
    <t>C26</t>
  </si>
  <si>
    <t>P26</t>
  </si>
  <si>
    <t>C27</t>
  </si>
  <si>
    <t>P27</t>
  </si>
  <si>
    <t>C28</t>
  </si>
  <si>
    <t>P28</t>
  </si>
  <si>
    <t>C29</t>
  </si>
  <si>
    <t>P29</t>
  </si>
  <si>
    <t>C30</t>
  </si>
  <si>
    <t>P30</t>
  </si>
  <si>
    <t>Directions: Enter once--will appear on each page</t>
  </si>
  <si>
    <r>
      <t xml:space="preserve">ECSE           </t>
    </r>
    <r>
      <rPr>
        <sz val="9"/>
        <color theme="1"/>
        <rFont val="Calibri"/>
        <family val="2"/>
        <scheme val="minor"/>
      </rPr>
      <t xml:space="preserve">(can have more than 1) </t>
    </r>
  </si>
</sst>
</file>

<file path=xl/styles.xml><?xml version="1.0" encoding="utf-8"?>
<styleSheet xmlns="http://schemas.openxmlformats.org/spreadsheetml/2006/main">
  <numFmts count="1">
    <numFmt numFmtId="164" formatCode="[$-409]d\-mmm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top"/>
    </xf>
    <xf numFmtId="0" fontId="4" fillId="0" borderId="0" xfId="1" applyFont="1"/>
    <xf numFmtId="0" fontId="1" fillId="0" borderId="0" xfId="0" applyFont="1"/>
    <xf numFmtId="0" fontId="2" fillId="0" borderId="1" xfId="1" applyFont="1" applyBorder="1"/>
    <xf numFmtId="16" fontId="2" fillId="0" borderId="1" xfId="1" applyNumberFormat="1" applyFont="1" applyBorder="1" applyAlignment="1">
      <alignment horizontal="center"/>
    </xf>
    <xf numFmtId="16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1" fillId="0" borderId="1" xfId="1" applyFont="1" applyBorder="1"/>
    <xf numFmtId="0" fontId="2" fillId="0" borderId="0" xfId="0" applyFont="1"/>
    <xf numFmtId="0" fontId="0" fillId="0" borderId="5" xfId="0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E37" sqref="E37"/>
    </sheetView>
  </sheetViews>
  <sheetFormatPr defaultRowHeight="15"/>
  <cols>
    <col min="1" max="2" width="17.7109375" bestFit="1" customWidth="1"/>
  </cols>
  <sheetData>
    <row r="1" spans="1:2">
      <c r="A1" s="13" t="s">
        <v>76</v>
      </c>
    </row>
    <row r="2" spans="1:2">
      <c r="A2" t="s">
        <v>1</v>
      </c>
      <c r="B2" t="s">
        <v>9</v>
      </c>
    </row>
    <row r="3" spans="1:2">
      <c r="A3" s="1" t="s">
        <v>17</v>
      </c>
      <c r="B3" s="1" t="s">
        <v>18</v>
      </c>
    </row>
    <row r="4" spans="1:2">
      <c r="A4" s="1" t="s">
        <v>12</v>
      </c>
      <c r="B4" s="1" t="s">
        <v>19</v>
      </c>
    </row>
    <row r="5" spans="1:2">
      <c r="A5" s="1" t="s">
        <v>20</v>
      </c>
      <c r="B5" s="1" t="s">
        <v>21</v>
      </c>
    </row>
    <row r="6" spans="1:2">
      <c r="A6" s="1" t="s">
        <v>22</v>
      </c>
      <c r="B6" s="1" t="s">
        <v>23</v>
      </c>
    </row>
    <row r="7" spans="1:2">
      <c r="A7" s="1" t="s">
        <v>24</v>
      </c>
      <c r="B7" s="1" t="s">
        <v>25</v>
      </c>
    </row>
    <row r="8" spans="1:2">
      <c r="A8" s="1" t="s">
        <v>26</v>
      </c>
      <c r="B8" s="1" t="s">
        <v>27</v>
      </c>
    </row>
    <row r="9" spans="1:2">
      <c r="A9" s="1" t="s">
        <v>28</v>
      </c>
      <c r="B9" s="1" t="s">
        <v>29</v>
      </c>
    </row>
    <row r="10" spans="1:2">
      <c r="A10" s="1" t="s">
        <v>30</v>
      </c>
      <c r="B10" s="1" t="s">
        <v>31</v>
      </c>
    </row>
    <row r="11" spans="1:2">
      <c r="A11" s="1" t="s">
        <v>32</v>
      </c>
      <c r="B11" s="1" t="s">
        <v>33</v>
      </c>
    </row>
    <row r="12" spans="1:2">
      <c r="A12" s="1" t="s">
        <v>34</v>
      </c>
      <c r="B12" s="1" t="s">
        <v>35</v>
      </c>
    </row>
    <row r="13" spans="1:2">
      <c r="A13" s="1" t="s">
        <v>36</v>
      </c>
      <c r="B13" s="1" t="s">
        <v>37</v>
      </c>
    </row>
    <row r="14" spans="1:2">
      <c r="A14" s="1" t="s">
        <v>38</v>
      </c>
      <c r="B14" s="1" t="s">
        <v>39</v>
      </c>
    </row>
    <row r="15" spans="1:2">
      <c r="A15" s="1" t="s">
        <v>40</v>
      </c>
      <c r="B15" s="1" t="s">
        <v>41</v>
      </c>
    </row>
    <row r="16" spans="1:2">
      <c r="A16" s="1" t="s">
        <v>42</v>
      </c>
      <c r="B16" s="1" t="s">
        <v>43</v>
      </c>
    </row>
    <row r="17" spans="1:2">
      <c r="A17" s="1" t="s">
        <v>44</v>
      </c>
      <c r="B17" s="1" t="s">
        <v>45</v>
      </c>
    </row>
    <row r="18" spans="1:2">
      <c r="A18" s="1" t="s">
        <v>46</v>
      </c>
      <c r="B18" s="1" t="s">
        <v>47</v>
      </c>
    </row>
    <row r="19" spans="1:2">
      <c r="A19" s="1" t="s">
        <v>48</v>
      </c>
      <c r="B19" s="1" t="s">
        <v>49</v>
      </c>
    </row>
    <row r="20" spans="1:2">
      <c r="A20" s="1" t="s">
        <v>50</v>
      </c>
      <c r="B20" s="1" t="s">
        <v>51</v>
      </c>
    </row>
    <row r="21" spans="1:2">
      <c r="A21" s="1" t="s">
        <v>52</v>
      </c>
      <c r="B21" s="1" t="s">
        <v>53</v>
      </c>
    </row>
    <row r="22" spans="1:2">
      <c r="A22" s="1" t="s">
        <v>54</v>
      </c>
      <c r="B22" s="1" t="s">
        <v>55</v>
      </c>
    </row>
    <row r="23" spans="1:2">
      <c r="A23" s="1" t="s">
        <v>56</v>
      </c>
      <c r="B23" s="1" t="s">
        <v>57</v>
      </c>
    </row>
    <row r="24" spans="1:2">
      <c r="A24" s="1" t="s">
        <v>58</v>
      </c>
      <c r="B24" s="1" t="s">
        <v>59</v>
      </c>
    </row>
    <row r="25" spans="1:2">
      <c r="A25" s="1" t="s">
        <v>60</v>
      </c>
      <c r="B25" s="1" t="s">
        <v>61</v>
      </c>
    </row>
    <row r="26" spans="1:2">
      <c r="A26" s="1" t="s">
        <v>62</v>
      </c>
      <c r="B26" s="1" t="s">
        <v>63</v>
      </c>
    </row>
    <row r="27" spans="1:2">
      <c r="A27" s="1" t="s">
        <v>64</v>
      </c>
      <c r="B27" s="1" t="s">
        <v>65</v>
      </c>
    </row>
    <row r="28" spans="1:2">
      <c r="A28" s="1" t="s">
        <v>66</v>
      </c>
      <c r="B28" s="1" t="s">
        <v>67</v>
      </c>
    </row>
    <row r="29" spans="1:2">
      <c r="A29" s="1" t="s">
        <v>68</v>
      </c>
      <c r="B29" s="1" t="s">
        <v>69</v>
      </c>
    </row>
    <row r="30" spans="1:2">
      <c r="A30" s="1" t="s">
        <v>70</v>
      </c>
      <c r="B30" s="1" t="s">
        <v>71</v>
      </c>
    </row>
    <row r="31" spans="1:2">
      <c r="A31" s="1" t="s">
        <v>72</v>
      </c>
      <c r="B31" s="1" t="s">
        <v>73</v>
      </c>
    </row>
    <row r="32" spans="1:2">
      <c r="A32" s="1" t="s">
        <v>74</v>
      </c>
      <c r="B32" s="1" t="s">
        <v>75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13" sqref="D13"/>
    </sheetView>
  </sheetViews>
  <sheetFormatPr defaultRowHeight="15"/>
  <cols>
    <col min="1" max="1" width="17.28515625" customWidth="1"/>
    <col min="2" max="2" width="17.7109375" bestFit="1" customWidth="1"/>
    <col min="3" max="3" width="10.5703125" customWidth="1"/>
    <col min="4" max="7" width="15.28515625" customWidth="1"/>
  </cols>
  <sheetData>
    <row r="1" spans="1:8">
      <c r="A1" t="s">
        <v>0</v>
      </c>
    </row>
    <row r="2" spans="1:8" s="13" customFormat="1" ht="15.75" thickBot="1">
      <c r="A2" s="13" t="s">
        <v>14</v>
      </c>
    </row>
    <row r="3" spans="1:8" ht="39" customHeight="1" thickTop="1" thickBot="1">
      <c r="A3" s="16" t="s">
        <v>1</v>
      </c>
      <c r="B3" s="16" t="s">
        <v>2</v>
      </c>
      <c r="C3" s="17" t="s">
        <v>77</v>
      </c>
      <c r="D3" s="18" t="s">
        <v>13</v>
      </c>
      <c r="E3" s="18" t="s">
        <v>13</v>
      </c>
      <c r="F3" s="18" t="s">
        <v>13</v>
      </c>
      <c r="G3" s="18" t="s">
        <v>13</v>
      </c>
      <c r="H3" s="19" t="s">
        <v>4</v>
      </c>
    </row>
    <row r="4" spans="1:8" ht="15" customHeight="1" thickTop="1">
      <c r="A4" s="2" t="str">
        <f>+'DATA - enter once'!A3</f>
        <v>C1</v>
      </c>
      <c r="B4" s="2" t="str">
        <f>+'DATA - enter once'!B3</f>
        <v>P1</v>
      </c>
      <c r="C4" s="2" t="s">
        <v>3</v>
      </c>
      <c r="D4" s="2" t="s">
        <v>3</v>
      </c>
      <c r="E4" s="15" t="s">
        <v>3</v>
      </c>
      <c r="F4" s="2" t="s">
        <v>3</v>
      </c>
      <c r="G4" s="2"/>
      <c r="H4" s="2">
        <f>SUM(C4:G4)</f>
        <v>0</v>
      </c>
    </row>
    <row r="5" spans="1:8" ht="15" customHeight="1">
      <c r="A5" s="20" t="str">
        <f>+'DATA - enter once'!A4</f>
        <v>C2</v>
      </c>
      <c r="B5" s="20" t="str">
        <f>+'DATA - enter once'!B4</f>
        <v>P2</v>
      </c>
      <c r="C5" s="20" t="s">
        <v>3</v>
      </c>
      <c r="D5" s="20"/>
      <c r="E5" s="20" t="s">
        <v>3</v>
      </c>
      <c r="F5" s="20"/>
      <c r="G5" s="20"/>
      <c r="H5" s="20">
        <f t="shared" ref="H5:H33" si="0">SUM(C5:G5)</f>
        <v>0</v>
      </c>
    </row>
    <row r="6" spans="1:8" ht="15" customHeight="1">
      <c r="A6" s="1" t="str">
        <f>+'DATA - enter once'!A5</f>
        <v>C3</v>
      </c>
      <c r="B6" s="1" t="str">
        <f>+'DATA - enter once'!B5</f>
        <v>P3</v>
      </c>
      <c r="C6" s="1"/>
      <c r="D6" s="1"/>
      <c r="E6" s="1"/>
      <c r="F6" s="1"/>
      <c r="G6" s="1"/>
      <c r="H6" s="1">
        <f t="shared" si="0"/>
        <v>0</v>
      </c>
    </row>
    <row r="7" spans="1:8" ht="15" customHeight="1">
      <c r="A7" s="20" t="str">
        <f>+'DATA - enter once'!A6</f>
        <v>C4</v>
      </c>
      <c r="B7" s="20" t="str">
        <f>+'DATA - enter once'!B6</f>
        <v>P4</v>
      </c>
      <c r="C7" s="20"/>
      <c r="D7" s="20" t="s">
        <v>3</v>
      </c>
      <c r="E7" s="20"/>
      <c r="F7" s="20"/>
      <c r="G7" s="20"/>
      <c r="H7" s="20">
        <f t="shared" si="0"/>
        <v>0</v>
      </c>
    </row>
    <row r="8" spans="1:8" ht="15" customHeight="1">
      <c r="A8" s="1" t="str">
        <f>+'DATA - enter once'!A7</f>
        <v>C5</v>
      </c>
      <c r="B8" s="1" t="str">
        <f>+'DATA - enter once'!B7</f>
        <v>P5</v>
      </c>
      <c r="C8" s="1"/>
      <c r="D8" s="1"/>
      <c r="E8" s="1"/>
      <c r="F8" s="1"/>
      <c r="G8" s="1"/>
      <c r="H8" s="1">
        <f t="shared" si="0"/>
        <v>0</v>
      </c>
    </row>
    <row r="9" spans="1:8" ht="15" customHeight="1">
      <c r="A9" s="20" t="str">
        <f>+'DATA - enter once'!A8</f>
        <v>C6</v>
      </c>
      <c r="B9" s="20" t="str">
        <f>+'DATA - enter once'!B8</f>
        <v>P6</v>
      </c>
      <c r="C9" s="20"/>
      <c r="D9" s="20"/>
      <c r="E9" s="20"/>
      <c r="F9" s="20"/>
      <c r="G9" s="20"/>
      <c r="H9" s="20">
        <f t="shared" si="0"/>
        <v>0</v>
      </c>
    </row>
    <row r="10" spans="1:8" ht="15" customHeight="1">
      <c r="A10" s="1" t="str">
        <f>+'DATA - enter once'!A9</f>
        <v>C7</v>
      </c>
      <c r="B10" s="1" t="str">
        <f>+'DATA - enter once'!B9</f>
        <v>P7</v>
      </c>
      <c r="C10" s="1"/>
      <c r="D10" s="1"/>
      <c r="E10" s="1"/>
      <c r="F10" s="1"/>
      <c r="G10" s="1"/>
      <c r="H10" s="1">
        <f t="shared" si="0"/>
        <v>0</v>
      </c>
    </row>
    <row r="11" spans="1:8" ht="15" customHeight="1">
      <c r="A11" s="20" t="str">
        <f>+'DATA - enter once'!A10</f>
        <v>C8</v>
      </c>
      <c r="B11" s="20" t="str">
        <f>+'DATA - enter once'!B10</f>
        <v>P8</v>
      </c>
      <c r="C11" s="20"/>
      <c r="D11" s="20"/>
      <c r="E11" s="20"/>
      <c r="F11" s="20"/>
      <c r="G11" s="20"/>
      <c r="H11" s="20">
        <f t="shared" si="0"/>
        <v>0</v>
      </c>
    </row>
    <row r="12" spans="1:8" ht="15" customHeight="1">
      <c r="A12" s="1" t="str">
        <f>+'DATA - enter once'!A11</f>
        <v>C9</v>
      </c>
      <c r="B12" s="1" t="str">
        <f>+'DATA - enter once'!B11</f>
        <v>P9</v>
      </c>
      <c r="C12" s="1"/>
      <c r="D12" s="1"/>
      <c r="E12" s="1"/>
      <c r="F12" s="1"/>
      <c r="G12" s="1"/>
      <c r="H12" s="1">
        <f t="shared" si="0"/>
        <v>0</v>
      </c>
    </row>
    <row r="13" spans="1:8" ht="15" customHeight="1">
      <c r="A13" s="20" t="str">
        <f>+'DATA - enter once'!A12</f>
        <v>C10</v>
      </c>
      <c r="B13" s="20" t="str">
        <f>+'DATA - enter once'!B12</f>
        <v>P10</v>
      </c>
      <c r="C13" s="20"/>
      <c r="D13" s="20"/>
      <c r="E13" s="20"/>
      <c r="F13" s="20"/>
      <c r="G13" s="20"/>
      <c r="H13" s="20">
        <f t="shared" si="0"/>
        <v>0</v>
      </c>
    </row>
    <row r="14" spans="1:8" ht="15" customHeight="1">
      <c r="A14" s="1" t="str">
        <f>+'DATA - enter once'!A13</f>
        <v>C11</v>
      </c>
      <c r="B14" s="1" t="str">
        <f>+'DATA - enter once'!B13</f>
        <v>P11</v>
      </c>
      <c r="C14" s="1"/>
      <c r="D14" s="1"/>
      <c r="E14" s="1"/>
      <c r="F14" s="1"/>
      <c r="G14" s="1"/>
      <c r="H14" s="1">
        <f t="shared" si="0"/>
        <v>0</v>
      </c>
    </row>
    <row r="15" spans="1:8" ht="15" customHeight="1">
      <c r="A15" s="20" t="str">
        <f>+'DATA - enter once'!A14</f>
        <v>C12</v>
      </c>
      <c r="B15" s="20" t="str">
        <f>+'DATA - enter once'!B14</f>
        <v>P12</v>
      </c>
      <c r="C15" s="20"/>
      <c r="D15" s="20"/>
      <c r="E15" s="20"/>
      <c r="F15" s="20"/>
      <c r="G15" s="20"/>
      <c r="H15" s="20">
        <f t="shared" si="0"/>
        <v>0</v>
      </c>
    </row>
    <row r="16" spans="1:8" ht="15" customHeight="1">
      <c r="A16" s="1" t="str">
        <f>+'DATA - enter once'!A15</f>
        <v>C13</v>
      </c>
      <c r="B16" s="1" t="str">
        <f>+'DATA - enter once'!B15</f>
        <v>P13</v>
      </c>
      <c r="C16" s="1"/>
      <c r="D16" s="1"/>
      <c r="E16" s="1"/>
      <c r="F16" s="1"/>
      <c r="G16" s="1"/>
      <c r="H16" s="1">
        <f t="shared" si="0"/>
        <v>0</v>
      </c>
    </row>
    <row r="17" spans="1:8" ht="15" customHeight="1">
      <c r="A17" s="20" t="str">
        <f>+'DATA - enter once'!A16</f>
        <v>C14</v>
      </c>
      <c r="B17" s="20" t="str">
        <f>+'DATA - enter once'!B16</f>
        <v>P14</v>
      </c>
      <c r="C17" s="20"/>
      <c r="D17" s="20"/>
      <c r="E17" s="20"/>
      <c r="F17" s="20"/>
      <c r="G17" s="20"/>
      <c r="H17" s="20">
        <f t="shared" si="0"/>
        <v>0</v>
      </c>
    </row>
    <row r="18" spans="1:8" ht="15" customHeight="1">
      <c r="A18" s="1" t="str">
        <f>+'DATA - enter once'!A17</f>
        <v>C15</v>
      </c>
      <c r="B18" s="1" t="str">
        <f>+'DATA - enter once'!B17</f>
        <v>P15</v>
      </c>
      <c r="C18" s="1"/>
      <c r="D18" s="1"/>
      <c r="E18" s="1"/>
      <c r="F18" s="1"/>
      <c r="G18" s="1"/>
      <c r="H18" s="1">
        <f t="shared" si="0"/>
        <v>0</v>
      </c>
    </row>
    <row r="19" spans="1:8" ht="15" customHeight="1">
      <c r="A19" s="20" t="str">
        <f>+'DATA - enter once'!A18</f>
        <v>C16</v>
      </c>
      <c r="B19" s="20" t="str">
        <f>+'DATA - enter once'!B18</f>
        <v>P16</v>
      </c>
      <c r="C19" s="20"/>
      <c r="D19" s="20"/>
      <c r="E19" s="20"/>
      <c r="F19" s="20"/>
      <c r="G19" s="20"/>
      <c r="H19" s="20">
        <f t="shared" si="0"/>
        <v>0</v>
      </c>
    </row>
    <row r="20" spans="1:8" ht="15" customHeight="1">
      <c r="A20" s="1" t="str">
        <f>+'DATA - enter once'!A19</f>
        <v>C17</v>
      </c>
      <c r="B20" s="1" t="str">
        <f>+'DATA - enter once'!B19</f>
        <v>P17</v>
      </c>
      <c r="C20" s="1"/>
      <c r="D20" s="1"/>
      <c r="E20" s="1"/>
      <c r="F20" s="1"/>
      <c r="G20" s="1"/>
      <c r="H20" s="1">
        <f t="shared" si="0"/>
        <v>0</v>
      </c>
    </row>
    <row r="21" spans="1:8" ht="15" customHeight="1">
      <c r="A21" s="20" t="str">
        <f>+'DATA - enter once'!A20</f>
        <v>C18</v>
      </c>
      <c r="B21" s="20" t="str">
        <f>+'DATA - enter once'!B20</f>
        <v>P18</v>
      </c>
      <c r="C21" s="20"/>
      <c r="D21" s="20"/>
      <c r="E21" s="20"/>
      <c r="F21" s="20"/>
      <c r="G21" s="20"/>
      <c r="H21" s="20">
        <f t="shared" si="0"/>
        <v>0</v>
      </c>
    </row>
    <row r="22" spans="1:8" ht="15" customHeight="1">
      <c r="A22" s="1" t="str">
        <f>+'DATA - enter once'!A21</f>
        <v>C19</v>
      </c>
      <c r="B22" s="1" t="str">
        <f>+'DATA - enter once'!B21</f>
        <v>P19</v>
      </c>
      <c r="C22" s="1"/>
      <c r="D22" s="1"/>
      <c r="E22" s="1"/>
      <c r="F22" s="1"/>
      <c r="G22" s="1"/>
      <c r="H22" s="1">
        <f t="shared" si="0"/>
        <v>0</v>
      </c>
    </row>
    <row r="23" spans="1:8" ht="15" customHeight="1">
      <c r="A23" s="20" t="str">
        <f>+'DATA - enter once'!A22</f>
        <v>C20</v>
      </c>
      <c r="B23" s="20" t="str">
        <f>+'DATA - enter once'!B22</f>
        <v>P20</v>
      </c>
      <c r="C23" s="20"/>
      <c r="D23" s="20"/>
      <c r="E23" s="20"/>
      <c r="F23" s="20"/>
      <c r="G23" s="20"/>
      <c r="H23" s="20">
        <f t="shared" si="0"/>
        <v>0</v>
      </c>
    </row>
    <row r="24" spans="1:8" ht="15" customHeight="1">
      <c r="A24" s="1" t="str">
        <f>+'DATA - enter once'!A23</f>
        <v>C21</v>
      </c>
      <c r="B24" s="1" t="str">
        <f>+'DATA - enter once'!B23</f>
        <v>P21</v>
      </c>
      <c r="C24" s="1"/>
      <c r="D24" s="1"/>
      <c r="E24" s="1"/>
      <c r="F24" s="1"/>
      <c r="G24" s="1"/>
      <c r="H24" s="1">
        <f t="shared" si="0"/>
        <v>0</v>
      </c>
    </row>
    <row r="25" spans="1:8" ht="15" customHeight="1">
      <c r="A25" s="20" t="str">
        <f>+'DATA - enter once'!A24</f>
        <v>C22</v>
      </c>
      <c r="B25" s="20" t="str">
        <f>+'DATA - enter once'!B24</f>
        <v>P22</v>
      </c>
      <c r="C25" s="20"/>
      <c r="D25" s="20"/>
      <c r="E25" s="20"/>
      <c r="F25" s="20"/>
      <c r="G25" s="20"/>
      <c r="H25" s="20">
        <f t="shared" si="0"/>
        <v>0</v>
      </c>
    </row>
    <row r="26" spans="1:8" ht="15" customHeight="1">
      <c r="A26" s="1" t="str">
        <f>+'DATA - enter once'!A25</f>
        <v>C23</v>
      </c>
      <c r="B26" s="1" t="str">
        <f>+'DATA - enter once'!B25</f>
        <v>P23</v>
      </c>
      <c r="C26" s="1"/>
      <c r="D26" s="1"/>
      <c r="E26" s="1"/>
      <c r="F26" s="1"/>
      <c r="G26" s="1"/>
      <c r="H26" s="1">
        <f t="shared" si="0"/>
        <v>0</v>
      </c>
    </row>
    <row r="27" spans="1:8" ht="15" customHeight="1">
      <c r="A27" s="20" t="str">
        <f>+'DATA - enter once'!A26</f>
        <v>C24</v>
      </c>
      <c r="B27" s="20" t="str">
        <f>+'DATA - enter once'!B26</f>
        <v>P24</v>
      </c>
      <c r="C27" s="20"/>
      <c r="D27" s="20"/>
      <c r="E27" s="20"/>
      <c r="F27" s="20"/>
      <c r="G27" s="20"/>
      <c r="H27" s="20">
        <f t="shared" si="0"/>
        <v>0</v>
      </c>
    </row>
    <row r="28" spans="1:8" ht="15" customHeight="1">
      <c r="A28" s="1" t="str">
        <f>+'DATA - enter once'!A27</f>
        <v>C25</v>
      </c>
      <c r="B28" s="1" t="str">
        <f>+'DATA - enter once'!B27</f>
        <v>P25</v>
      </c>
      <c r="C28" s="1"/>
      <c r="D28" s="1"/>
      <c r="E28" s="1"/>
      <c r="F28" s="1"/>
      <c r="G28" s="1"/>
      <c r="H28" s="1">
        <f t="shared" si="0"/>
        <v>0</v>
      </c>
    </row>
    <row r="29" spans="1:8" ht="15" customHeight="1">
      <c r="A29" s="20" t="str">
        <f>+'DATA - enter once'!A28</f>
        <v>C26</v>
      </c>
      <c r="B29" s="20" t="str">
        <f>+'DATA - enter once'!B28</f>
        <v>P26</v>
      </c>
      <c r="C29" s="20"/>
      <c r="D29" s="20"/>
      <c r="E29" s="20"/>
      <c r="F29" s="20"/>
      <c r="G29" s="20"/>
      <c r="H29" s="20">
        <f t="shared" si="0"/>
        <v>0</v>
      </c>
    </row>
    <row r="30" spans="1:8" ht="15" customHeight="1">
      <c r="A30" s="1" t="str">
        <f>+'DATA - enter once'!A29</f>
        <v>C27</v>
      </c>
      <c r="B30" s="1" t="str">
        <f>+'DATA - enter once'!B29</f>
        <v>P27</v>
      </c>
      <c r="C30" s="1"/>
      <c r="D30" s="1"/>
      <c r="E30" s="1"/>
      <c r="F30" s="1"/>
      <c r="G30" s="1"/>
      <c r="H30" s="1">
        <f t="shared" si="0"/>
        <v>0</v>
      </c>
    </row>
    <row r="31" spans="1:8" ht="15" customHeight="1">
      <c r="A31" s="20" t="str">
        <f>+'DATA - enter once'!A30</f>
        <v>C28</v>
      </c>
      <c r="B31" s="20" t="str">
        <f>+'DATA - enter once'!B30</f>
        <v>P28</v>
      </c>
      <c r="C31" s="20"/>
      <c r="D31" s="20"/>
      <c r="E31" s="20"/>
      <c r="F31" s="20"/>
      <c r="G31" s="20"/>
      <c r="H31" s="20">
        <f t="shared" si="0"/>
        <v>0</v>
      </c>
    </row>
    <row r="32" spans="1:8" ht="15" customHeight="1">
      <c r="A32" s="1" t="str">
        <f>+'DATA - enter once'!A31</f>
        <v>C29</v>
      </c>
      <c r="B32" s="1" t="str">
        <f>+'DATA - enter once'!B31</f>
        <v>P29</v>
      </c>
      <c r="C32" s="1"/>
      <c r="D32" s="1"/>
      <c r="E32" s="1"/>
      <c r="F32" s="1"/>
      <c r="G32" s="1"/>
      <c r="H32" s="1">
        <f t="shared" si="0"/>
        <v>0</v>
      </c>
    </row>
    <row r="33" spans="1:8" ht="15" customHeight="1">
      <c r="A33" s="20" t="str">
        <f>+'DATA - enter once'!A32</f>
        <v>C30</v>
      </c>
      <c r="B33" s="20" t="str">
        <f>+'DATA - enter once'!B32</f>
        <v>P30</v>
      </c>
      <c r="C33" s="20"/>
      <c r="D33" s="20"/>
      <c r="E33" s="20"/>
      <c r="F33" s="20"/>
      <c r="G33" s="20"/>
      <c r="H33" s="20">
        <f t="shared" si="0"/>
        <v>0</v>
      </c>
    </row>
    <row r="37" spans="1:8">
      <c r="C37" t="s">
        <v>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K33" sqref="A33:K33"/>
    </sheetView>
  </sheetViews>
  <sheetFormatPr defaultRowHeight="15"/>
  <cols>
    <col min="1" max="1" width="17.28515625" customWidth="1"/>
    <col min="2" max="2" width="17.7109375" bestFit="1" customWidth="1"/>
    <col min="3" max="10" width="9" customWidth="1"/>
  </cols>
  <sheetData>
    <row r="1" spans="1:11">
      <c r="A1" t="s">
        <v>5</v>
      </c>
    </row>
    <row r="2" spans="1:11" ht="15.75" thickBot="1">
      <c r="A2" t="s">
        <v>6</v>
      </c>
    </row>
    <row r="3" spans="1:11" ht="33.75" customHeight="1" thickBot="1">
      <c r="A3" s="3" t="s">
        <v>1</v>
      </c>
      <c r="B3" s="4" t="s">
        <v>2</v>
      </c>
      <c r="C3" s="5" t="s">
        <v>7</v>
      </c>
      <c r="D3" s="5" t="s">
        <v>7</v>
      </c>
      <c r="E3" s="5" t="s">
        <v>7</v>
      </c>
      <c r="F3" s="5" t="s">
        <v>7</v>
      </c>
      <c r="G3" s="5" t="s">
        <v>7</v>
      </c>
      <c r="H3" s="5" t="s">
        <v>7</v>
      </c>
      <c r="I3" s="5" t="s">
        <v>7</v>
      </c>
      <c r="J3" s="5" t="s">
        <v>7</v>
      </c>
      <c r="K3" s="14" t="s">
        <v>4</v>
      </c>
    </row>
    <row r="4" spans="1:11" ht="15" customHeight="1">
      <c r="A4" s="2" t="str">
        <f>+'DATA - enter once'!A3</f>
        <v>C1</v>
      </c>
      <c r="B4" s="2" t="str">
        <f>+'DATA - enter once'!B3</f>
        <v>P1</v>
      </c>
      <c r="C4" s="2"/>
      <c r="D4" s="2"/>
      <c r="E4" s="2"/>
      <c r="F4" s="2"/>
      <c r="G4" s="2"/>
      <c r="H4" s="2"/>
      <c r="I4" s="2"/>
      <c r="J4" s="2"/>
      <c r="K4" s="2">
        <f>SUM(C4:J4)</f>
        <v>0</v>
      </c>
    </row>
    <row r="5" spans="1:11" ht="15" customHeight="1">
      <c r="A5" s="21" t="str">
        <f>+'DATA - enter once'!A4</f>
        <v>C2</v>
      </c>
      <c r="B5" s="21" t="str">
        <f>+'DATA - enter once'!B4</f>
        <v>P2</v>
      </c>
      <c r="C5" s="21"/>
      <c r="D5" s="21"/>
      <c r="E5" s="21"/>
      <c r="F5" s="21"/>
      <c r="G5" s="21"/>
      <c r="H5" s="21"/>
      <c r="I5" s="21"/>
      <c r="J5" s="21"/>
      <c r="K5" s="21">
        <f t="shared" ref="K5:K33" si="0">SUM(C5:J5)</f>
        <v>0</v>
      </c>
    </row>
    <row r="6" spans="1:11" ht="15" customHeight="1">
      <c r="A6" s="2" t="str">
        <f>+'DATA - enter once'!A5</f>
        <v>C3</v>
      </c>
      <c r="B6" s="2" t="str">
        <f>+'DATA - enter once'!B5</f>
        <v>P3</v>
      </c>
      <c r="C6" s="2"/>
      <c r="D6" s="2"/>
      <c r="E6" s="2"/>
      <c r="F6" s="2"/>
      <c r="G6" s="2"/>
      <c r="H6" s="2"/>
      <c r="I6" s="2"/>
      <c r="J6" s="2"/>
      <c r="K6" s="2">
        <f t="shared" si="0"/>
        <v>0</v>
      </c>
    </row>
    <row r="7" spans="1:11" ht="15" customHeight="1">
      <c r="A7" s="21" t="str">
        <f>+'DATA - enter once'!A6</f>
        <v>C4</v>
      </c>
      <c r="B7" s="21" t="str">
        <f>+'DATA - enter once'!B6</f>
        <v>P4</v>
      </c>
      <c r="C7" s="21"/>
      <c r="D7" s="21"/>
      <c r="E7" s="21"/>
      <c r="F7" s="21"/>
      <c r="G7" s="21"/>
      <c r="H7" s="21"/>
      <c r="I7" s="21"/>
      <c r="J7" s="21"/>
      <c r="K7" s="21">
        <f t="shared" si="0"/>
        <v>0</v>
      </c>
    </row>
    <row r="8" spans="1:11" ht="15" customHeight="1">
      <c r="A8" s="2" t="str">
        <f>+'DATA - enter once'!A7</f>
        <v>C5</v>
      </c>
      <c r="B8" s="2" t="str">
        <f>+'DATA - enter once'!B7</f>
        <v>P5</v>
      </c>
      <c r="C8" s="2"/>
      <c r="D8" s="2"/>
      <c r="E8" s="2"/>
      <c r="F8" s="2"/>
      <c r="G8" s="2"/>
      <c r="H8" s="2"/>
      <c r="I8" s="2"/>
      <c r="J8" s="2"/>
      <c r="K8" s="2">
        <f t="shared" si="0"/>
        <v>0</v>
      </c>
    </row>
    <row r="9" spans="1:11" ht="15" customHeight="1">
      <c r="A9" s="21" t="str">
        <f>+'DATA - enter once'!A8</f>
        <v>C6</v>
      </c>
      <c r="B9" s="21" t="str">
        <f>+'DATA - enter once'!B8</f>
        <v>P6</v>
      </c>
      <c r="C9" s="21"/>
      <c r="D9" s="21"/>
      <c r="E9" s="21"/>
      <c r="F9" s="21"/>
      <c r="G9" s="21"/>
      <c r="H9" s="21"/>
      <c r="I9" s="21"/>
      <c r="J9" s="21"/>
      <c r="K9" s="21">
        <f t="shared" si="0"/>
        <v>0</v>
      </c>
    </row>
    <row r="10" spans="1:11" ht="15" customHeight="1">
      <c r="A10" s="2" t="str">
        <f>+'DATA - enter once'!A9</f>
        <v>C7</v>
      </c>
      <c r="B10" s="2" t="str">
        <f>+'DATA - enter once'!B9</f>
        <v>P7</v>
      </c>
      <c r="C10" s="2"/>
      <c r="D10" s="2"/>
      <c r="E10" s="2"/>
      <c r="F10" s="2"/>
      <c r="G10" s="2"/>
      <c r="H10" s="2"/>
      <c r="I10" s="2"/>
      <c r="J10" s="2"/>
      <c r="K10" s="2">
        <f t="shared" si="0"/>
        <v>0</v>
      </c>
    </row>
    <row r="11" spans="1:11" ht="15" customHeight="1">
      <c r="A11" s="21" t="str">
        <f>+'DATA - enter once'!A10</f>
        <v>C8</v>
      </c>
      <c r="B11" s="21" t="str">
        <f>+'DATA - enter once'!B10</f>
        <v>P8</v>
      </c>
      <c r="C11" s="21"/>
      <c r="D11" s="21"/>
      <c r="E11" s="21"/>
      <c r="F11" s="21"/>
      <c r="G11" s="21"/>
      <c r="H11" s="21"/>
      <c r="I11" s="21"/>
      <c r="J11" s="21"/>
      <c r="K11" s="21">
        <f t="shared" si="0"/>
        <v>0</v>
      </c>
    </row>
    <row r="12" spans="1:11" ht="15" customHeight="1">
      <c r="A12" s="2" t="str">
        <f>+'DATA - enter once'!A11</f>
        <v>C9</v>
      </c>
      <c r="B12" s="2" t="str">
        <f>+'DATA - enter once'!B11</f>
        <v>P9</v>
      </c>
      <c r="C12" s="2"/>
      <c r="D12" s="2"/>
      <c r="E12" s="2"/>
      <c r="F12" s="2"/>
      <c r="G12" s="2"/>
      <c r="H12" s="2"/>
      <c r="I12" s="2"/>
      <c r="J12" s="2"/>
      <c r="K12" s="2">
        <f t="shared" si="0"/>
        <v>0</v>
      </c>
    </row>
    <row r="13" spans="1:11" ht="15" customHeight="1">
      <c r="A13" s="21" t="str">
        <f>+'DATA - enter once'!A12</f>
        <v>C10</v>
      </c>
      <c r="B13" s="21" t="str">
        <f>+'DATA - enter once'!B12</f>
        <v>P10</v>
      </c>
      <c r="C13" s="21"/>
      <c r="D13" s="21"/>
      <c r="E13" s="21"/>
      <c r="F13" s="21"/>
      <c r="G13" s="21"/>
      <c r="H13" s="21"/>
      <c r="I13" s="21"/>
      <c r="J13" s="21"/>
      <c r="K13" s="21">
        <f t="shared" si="0"/>
        <v>0</v>
      </c>
    </row>
    <row r="14" spans="1:11" ht="15" customHeight="1">
      <c r="A14" s="2" t="str">
        <f>+'DATA - enter once'!A13</f>
        <v>C11</v>
      </c>
      <c r="B14" s="2" t="str">
        <f>+'DATA - enter once'!B13</f>
        <v>P11</v>
      </c>
      <c r="C14" s="2"/>
      <c r="D14" s="2"/>
      <c r="E14" s="2"/>
      <c r="F14" s="2"/>
      <c r="G14" s="2"/>
      <c r="H14" s="2"/>
      <c r="I14" s="2"/>
      <c r="J14" s="2"/>
      <c r="K14" s="2">
        <f t="shared" si="0"/>
        <v>0</v>
      </c>
    </row>
    <row r="15" spans="1:11" ht="15" customHeight="1">
      <c r="A15" s="21" t="str">
        <f>+'DATA - enter once'!A14</f>
        <v>C12</v>
      </c>
      <c r="B15" s="21" t="str">
        <f>+'DATA - enter once'!B14</f>
        <v>P12</v>
      </c>
      <c r="C15" s="21"/>
      <c r="D15" s="21"/>
      <c r="E15" s="21"/>
      <c r="F15" s="21"/>
      <c r="G15" s="21"/>
      <c r="H15" s="21"/>
      <c r="I15" s="21"/>
      <c r="J15" s="21"/>
      <c r="K15" s="21">
        <f t="shared" si="0"/>
        <v>0</v>
      </c>
    </row>
    <row r="16" spans="1:11" ht="15" customHeight="1">
      <c r="A16" s="2" t="str">
        <f>+'DATA - enter once'!A15</f>
        <v>C13</v>
      </c>
      <c r="B16" s="2" t="str">
        <f>+'DATA - enter once'!B15</f>
        <v>P13</v>
      </c>
      <c r="C16" s="2"/>
      <c r="D16" s="2"/>
      <c r="E16" s="2"/>
      <c r="F16" s="2"/>
      <c r="G16" s="2"/>
      <c r="H16" s="2"/>
      <c r="I16" s="2"/>
      <c r="J16" s="2"/>
      <c r="K16" s="2">
        <f t="shared" si="0"/>
        <v>0</v>
      </c>
    </row>
    <row r="17" spans="1:11" ht="15" customHeight="1">
      <c r="A17" s="21" t="str">
        <f>+'DATA - enter once'!A16</f>
        <v>C14</v>
      </c>
      <c r="B17" s="21" t="str">
        <f>+'DATA - enter once'!B16</f>
        <v>P14</v>
      </c>
      <c r="C17" s="21"/>
      <c r="D17" s="21"/>
      <c r="E17" s="21"/>
      <c r="F17" s="21"/>
      <c r="G17" s="21"/>
      <c r="H17" s="21"/>
      <c r="I17" s="21"/>
      <c r="J17" s="21"/>
      <c r="K17" s="21">
        <f t="shared" si="0"/>
        <v>0</v>
      </c>
    </row>
    <row r="18" spans="1:11" ht="15" customHeight="1">
      <c r="A18" s="2" t="str">
        <f>+'DATA - enter once'!A17</f>
        <v>C15</v>
      </c>
      <c r="B18" s="2" t="str">
        <f>+'DATA - enter once'!B17</f>
        <v>P15</v>
      </c>
      <c r="C18" s="2"/>
      <c r="D18" s="2"/>
      <c r="E18" s="2"/>
      <c r="F18" s="2"/>
      <c r="G18" s="2"/>
      <c r="H18" s="2"/>
      <c r="I18" s="2"/>
      <c r="J18" s="2"/>
      <c r="K18" s="2">
        <f t="shared" si="0"/>
        <v>0</v>
      </c>
    </row>
    <row r="19" spans="1:11" ht="15" customHeight="1">
      <c r="A19" s="21" t="str">
        <f>+'DATA - enter once'!A18</f>
        <v>C16</v>
      </c>
      <c r="B19" s="21" t="str">
        <f>+'DATA - enter once'!B18</f>
        <v>P16</v>
      </c>
      <c r="C19" s="21"/>
      <c r="D19" s="21"/>
      <c r="E19" s="21"/>
      <c r="F19" s="21"/>
      <c r="G19" s="21"/>
      <c r="H19" s="21"/>
      <c r="I19" s="21"/>
      <c r="J19" s="21"/>
      <c r="K19" s="21">
        <f t="shared" si="0"/>
        <v>0</v>
      </c>
    </row>
    <row r="20" spans="1:11" ht="15" customHeight="1">
      <c r="A20" s="2" t="str">
        <f>+'DATA - enter once'!A19</f>
        <v>C17</v>
      </c>
      <c r="B20" s="2" t="str">
        <f>+'DATA - enter once'!B19</f>
        <v>P17</v>
      </c>
      <c r="C20" s="2"/>
      <c r="D20" s="2"/>
      <c r="E20" s="2"/>
      <c r="F20" s="2"/>
      <c r="G20" s="2"/>
      <c r="H20" s="2"/>
      <c r="I20" s="2"/>
      <c r="J20" s="2"/>
      <c r="K20" s="2">
        <f t="shared" si="0"/>
        <v>0</v>
      </c>
    </row>
    <row r="21" spans="1:11" ht="15" customHeight="1">
      <c r="A21" s="21" t="str">
        <f>+'DATA - enter once'!A20</f>
        <v>C18</v>
      </c>
      <c r="B21" s="21" t="str">
        <f>+'DATA - enter once'!B20</f>
        <v>P18</v>
      </c>
      <c r="C21" s="21"/>
      <c r="D21" s="21"/>
      <c r="E21" s="21"/>
      <c r="F21" s="21"/>
      <c r="G21" s="21"/>
      <c r="H21" s="21"/>
      <c r="I21" s="21"/>
      <c r="J21" s="21"/>
      <c r="K21" s="21">
        <f t="shared" si="0"/>
        <v>0</v>
      </c>
    </row>
    <row r="22" spans="1:11" ht="15" customHeight="1">
      <c r="A22" s="2" t="str">
        <f>+'DATA - enter once'!A21</f>
        <v>C19</v>
      </c>
      <c r="B22" s="2" t="str">
        <f>+'DATA - enter once'!B21</f>
        <v>P19</v>
      </c>
      <c r="C22" s="2"/>
      <c r="D22" s="2"/>
      <c r="E22" s="2"/>
      <c r="F22" s="2"/>
      <c r="G22" s="2"/>
      <c r="H22" s="2"/>
      <c r="I22" s="2"/>
      <c r="J22" s="2"/>
      <c r="K22" s="2">
        <f t="shared" si="0"/>
        <v>0</v>
      </c>
    </row>
    <row r="23" spans="1:11" ht="15" customHeight="1">
      <c r="A23" s="21" t="str">
        <f>+'DATA - enter once'!A22</f>
        <v>C20</v>
      </c>
      <c r="B23" s="21" t="str">
        <f>+'DATA - enter once'!B22</f>
        <v>P20</v>
      </c>
      <c r="C23" s="21"/>
      <c r="D23" s="21"/>
      <c r="E23" s="21"/>
      <c r="F23" s="21"/>
      <c r="G23" s="21"/>
      <c r="H23" s="21"/>
      <c r="I23" s="21"/>
      <c r="J23" s="21"/>
      <c r="K23" s="21">
        <f t="shared" si="0"/>
        <v>0</v>
      </c>
    </row>
    <row r="24" spans="1:11" ht="15" customHeight="1">
      <c r="A24" s="2" t="str">
        <f>+'DATA - enter once'!A23</f>
        <v>C21</v>
      </c>
      <c r="B24" s="2" t="str">
        <f>+'DATA - enter once'!B23</f>
        <v>P21</v>
      </c>
      <c r="C24" s="2"/>
      <c r="D24" s="2"/>
      <c r="E24" s="2"/>
      <c r="F24" s="2"/>
      <c r="G24" s="2"/>
      <c r="H24" s="2"/>
      <c r="I24" s="2"/>
      <c r="J24" s="2"/>
      <c r="K24" s="2">
        <f t="shared" si="0"/>
        <v>0</v>
      </c>
    </row>
    <row r="25" spans="1:11" ht="15" customHeight="1">
      <c r="A25" s="21" t="str">
        <f>+'DATA - enter once'!A24</f>
        <v>C22</v>
      </c>
      <c r="B25" s="21" t="str">
        <f>+'DATA - enter once'!B24</f>
        <v>P22</v>
      </c>
      <c r="C25" s="21"/>
      <c r="D25" s="21"/>
      <c r="E25" s="21"/>
      <c r="F25" s="21"/>
      <c r="G25" s="21"/>
      <c r="H25" s="21"/>
      <c r="I25" s="21"/>
      <c r="J25" s="21"/>
      <c r="K25" s="21">
        <f t="shared" si="0"/>
        <v>0</v>
      </c>
    </row>
    <row r="26" spans="1:11" ht="15" customHeight="1">
      <c r="A26" s="2" t="str">
        <f>+'DATA - enter once'!A25</f>
        <v>C23</v>
      </c>
      <c r="B26" s="2" t="str">
        <f>+'DATA - enter once'!B25</f>
        <v>P23</v>
      </c>
      <c r="C26" s="2"/>
      <c r="D26" s="2"/>
      <c r="E26" s="2"/>
      <c r="F26" s="2"/>
      <c r="G26" s="2"/>
      <c r="H26" s="2"/>
      <c r="I26" s="2"/>
      <c r="J26" s="2"/>
      <c r="K26" s="2">
        <f t="shared" si="0"/>
        <v>0</v>
      </c>
    </row>
    <row r="27" spans="1:11" ht="15" customHeight="1">
      <c r="A27" s="21" t="str">
        <f>+'DATA - enter once'!A26</f>
        <v>C24</v>
      </c>
      <c r="B27" s="21" t="str">
        <f>+'DATA - enter once'!B26</f>
        <v>P24</v>
      </c>
      <c r="C27" s="21"/>
      <c r="D27" s="21"/>
      <c r="E27" s="21"/>
      <c r="F27" s="21"/>
      <c r="G27" s="21"/>
      <c r="H27" s="21"/>
      <c r="I27" s="21"/>
      <c r="J27" s="21"/>
      <c r="K27" s="21">
        <f t="shared" si="0"/>
        <v>0</v>
      </c>
    </row>
    <row r="28" spans="1:11" ht="15" customHeight="1">
      <c r="A28" s="2" t="str">
        <f>+'DATA - enter once'!A27</f>
        <v>C25</v>
      </c>
      <c r="B28" s="2" t="str">
        <f>+'DATA - enter once'!B27</f>
        <v>P25</v>
      </c>
      <c r="C28" s="2"/>
      <c r="D28" s="2"/>
      <c r="E28" s="2"/>
      <c r="F28" s="2"/>
      <c r="G28" s="2"/>
      <c r="H28" s="2"/>
      <c r="I28" s="2"/>
      <c r="J28" s="2"/>
      <c r="K28" s="2">
        <f t="shared" si="0"/>
        <v>0</v>
      </c>
    </row>
    <row r="29" spans="1:11" ht="15" customHeight="1">
      <c r="A29" s="21" t="str">
        <f>+'DATA - enter once'!A28</f>
        <v>C26</v>
      </c>
      <c r="B29" s="21" t="str">
        <f>+'DATA - enter once'!B28</f>
        <v>P26</v>
      </c>
      <c r="C29" s="21"/>
      <c r="D29" s="21"/>
      <c r="E29" s="21"/>
      <c r="F29" s="21"/>
      <c r="G29" s="21"/>
      <c r="H29" s="21"/>
      <c r="I29" s="21"/>
      <c r="J29" s="21"/>
      <c r="K29" s="21">
        <f t="shared" si="0"/>
        <v>0</v>
      </c>
    </row>
    <row r="30" spans="1:11" ht="15" customHeight="1">
      <c r="A30" s="2" t="str">
        <f>+'DATA - enter once'!A29</f>
        <v>C27</v>
      </c>
      <c r="B30" s="2" t="str">
        <f>+'DATA - enter once'!B29</f>
        <v>P27</v>
      </c>
      <c r="C30" s="2"/>
      <c r="D30" s="2"/>
      <c r="E30" s="2"/>
      <c r="F30" s="2"/>
      <c r="G30" s="2"/>
      <c r="H30" s="2"/>
      <c r="I30" s="2"/>
      <c r="J30" s="2"/>
      <c r="K30" s="2">
        <f t="shared" si="0"/>
        <v>0</v>
      </c>
    </row>
    <row r="31" spans="1:11" ht="15" customHeight="1">
      <c r="A31" s="21" t="str">
        <f>+'DATA - enter once'!A30</f>
        <v>C28</v>
      </c>
      <c r="B31" s="21" t="str">
        <f>+'DATA - enter once'!B30</f>
        <v>P28</v>
      </c>
      <c r="C31" s="21"/>
      <c r="D31" s="21"/>
      <c r="E31" s="21"/>
      <c r="F31" s="21"/>
      <c r="G31" s="21"/>
      <c r="H31" s="21"/>
      <c r="I31" s="21"/>
      <c r="J31" s="21"/>
      <c r="K31" s="21">
        <f t="shared" si="0"/>
        <v>0</v>
      </c>
    </row>
    <row r="32" spans="1:11" ht="15" customHeight="1">
      <c r="A32" s="2" t="str">
        <f>+'DATA - enter once'!A31</f>
        <v>C29</v>
      </c>
      <c r="B32" s="2" t="str">
        <f>+'DATA - enter once'!B31</f>
        <v>P29</v>
      </c>
      <c r="C32" s="2"/>
      <c r="D32" s="2"/>
      <c r="E32" s="2"/>
      <c r="F32" s="2"/>
      <c r="G32" s="2"/>
      <c r="H32" s="2"/>
      <c r="I32" s="2"/>
      <c r="J32" s="2"/>
      <c r="K32" s="2">
        <f t="shared" si="0"/>
        <v>0</v>
      </c>
    </row>
    <row r="33" spans="1:11" ht="15" customHeight="1">
      <c r="A33" s="21" t="str">
        <f>+'DATA - enter once'!A32</f>
        <v>C30</v>
      </c>
      <c r="B33" s="21" t="str">
        <f>+'DATA - enter once'!B32</f>
        <v>P30</v>
      </c>
      <c r="C33" s="21"/>
      <c r="D33" s="21"/>
      <c r="E33" s="21"/>
      <c r="F33" s="21"/>
      <c r="G33" s="21"/>
      <c r="H33" s="21"/>
      <c r="I33" s="21"/>
      <c r="J33" s="21"/>
      <c r="K33" s="21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24" sqref="D24"/>
    </sheetView>
  </sheetViews>
  <sheetFormatPr defaultRowHeight="15"/>
  <cols>
    <col min="1" max="1" width="17.28515625" customWidth="1"/>
    <col min="2" max="2" width="17.7109375" bestFit="1" customWidth="1"/>
    <col min="3" max="6" width="17.7109375" customWidth="1"/>
  </cols>
  <sheetData>
    <row r="1" spans="1:7">
      <c r="A1" t="s">
        <v>15</v>
      </c>
    </row>
    <row r="2" spans="1:7" ht="15.75" thickBot="1">
      <c r="A2" t="s">
        <v>8</v>
      </c>
    </row>
    <row r="3" spans="1:7" ht="32.25" customHeight="1" thickBot="1">
      <c r="A3" s="3" t="s">
        <v>1</v>
      </c>
      <c r="B3" s="4" t="s">
        <v>2</v>
      </c>
      <c r="C3" s="5" t="s">
        <v>16</v>
      </c>
      <c r="D3" s="5" t="s">
        <v>16</v>
      </c>
      <c r="E3" s="5" t="s">
        <v>16</v>
      </c>
      <c r="F3" s="5" t="s">
        <v>16</v>
      </c>
      <c r="G3" s="14" t="s">
        <v>4</v>
      </c>
    </row>
    <row r="4" spans="1:7" ht="15" customHeight="1">
      <c r="A4" s="2" t="str">
        <f>+'DATA - enter once'!A3</f>
        <v>C1</v>
      </c>
      <c r="B4" s="2" t="str">
        <f>+'DATA - enter once'!B3</f>
        <v>P1</v>
      </c>
      <c r="C4" s="2"/>
      <c r="D4" s="2"/>
      <c r="E4" s="2"/>
      <c r="F4" s="2"/>
      <c r="G4" s="2">
        <f>SUM(C4:F4)</f>
        <v>0</v>
      </c>
    </row>
    <row r="5" spans="1:7" ht="15" customHeight="1">
      <c r="A5" s="21" t="str">
        <f>+'DATA - enter once'!A4</f>
        <v>C2</v>
      </c>
      <c r="B5" s="21" t="str">
        <f>+'DATA - enter once'!B4</f>
        <v>P2</v>
      </c>
      <c r="C5" s="21"/>
      <c r="D5" s="21"/>
      <c r="E5" s="21"/>
      <c r="F5" s="21"/>
      <c r="G5" s="21">
        <f t="shared" ref="G5:G33" si="0">SUM(C5:F5)</f>
        <v>0</v>
      </c>
    </row>
    <row r="6" spans="1:7" ht="15" customHeight="1">
      <c r="A6" s="2" t="str">
        <f>+'DATA - enter once'!A5</f>
        <v>C3</v>
      </c>
      <c r="B6" s="2" t="str">
        <f>+'DATA - enter once'!B5</f>
        <v>P3</v>
      </c>
      <c r="C6" s="2"/>
      <c r="D6" s="2"/>
      <c r="E6" s="2"/>
      <c r="F6" s="2"/>
      <c r="G6" s="2">
        <f t="shared" si="0"/>
        <v>0</v>
      </c>
    </row>
    <row r="7" spans="1:7" ht="15" customHeight="1">
      <c r="A7" s="21" t="str">
        <f>+'DATA - enter once'!A6</f>
        <v>C4</v>
      </c>
      <c r="B7" s="21" t="str">
        <f>+'DATA - enter once'!B6</f>
        <v>P4</v>
      </c>
      <c r="C7" s="21"/>
      <c r="D7" s="21"/>
      <c r="E7" s="21"/>
      <c r="F7" s="21"/>
      <c r="G7" s="21">
        <f t="shared" si="0"/>
        <v>0</v>
      </c>
    </row>
    <row r="8" spans="1:7" ht="15" customHeight="1">
      <c r="A8" s="2" t="str">
        <f>+'DATA - enter once'!A7</f>
        <v>C5</v>
      </c>
      <c r="B8" s="2" t="str">
        <f>+'DATA - enter once'!B7</f>
        <v>P5</v>
      </c>
      <c r="C8" s="2"/>
      <c r="D8" s="2"/>
      <c r="E8" s="2"/>
      <c r="F8" s="2"/>
      <c r="G8" s="2">
        <f t="shared" si="0"/>
        <v>0</v>
      </c>
    </row>
    <row r="9" spans="1:7" ht="15" customHeight="1">
      <c r="A9" s="21" t="str">
        <f>+'DATA - enter once'!A8</f>
        <v>C6</v>
      </c>
      <c r="B9" s="21" t="str">
        <f>+'DATA - enter once'!B8</f>
        <v>P6</v>
      </c>
      <c r="C9" s="21"/>
      <c r="D9" s="21"/>
      <c r="E9" s="21"/>
      <c r="F9" s="21"/>
      <c r="G9" s="21">
        <f t="shared" si="0"/>
        <v>0</v>
      </c>
    </row>
    <row r="10" spans="1:7" ht="15" customHeight="1">
      <c r="A10" s="2" t="str">
        <f>+'DATA - enter once'!A9</f>
        <v>C7</v>
      </c>
      <c r="B10" s="2" t="str">
        <f>+'DATA - enter once'!B9</f>
        <v>P7</v>
      </c>
      <c r="C10" s="2"/>
      <c r="D10" s="2"/>
      <c r="E10" s="2"/>
      <c r="F10" s="2"/>
      <c r="G10" s="2">
        <f t="shared" si="0"/>
        <v>0</v>
      </c>
    </row>
    <row r="11" spans="1:7" ht="15" customHeight="1">
      <c r="A11" s="21" t="str">
        <f>+'DATA - enter once'!A10</f>
        <v>C8</v>
      </c>
      <c r="B11" s="21" t="str">
        <f>+'DATA - enter once'!B10</f>
        <v>P8</v>
      </c>
      <c r="C11" s="21"/>
      <c r="D11" s="21"/>
      <c r="E11" s="21"/>
      <c r="F11" s="21"/>
      <c r="G11" s="21">
        <f t="shared" si="0"/>
        <v>0</v>
      </c>
    </row>
    <row r="12" spans="1:7" ht="15" customHeight="1">
      <c r="A12" s="2" t="str">
        <f>+'DATA - enter once'!A11</f>
        <v>C9</v>
      </c>
      <c r="B12" s="2" t="str">
        <f>+'DATA - enter once'!B11</f>
        <v>P9</v>
      </c>
      <c r="C12" s="2"/>
      <c r="D12" s="2"/>
      <c r="E12" s="2"/>
      <c r="F12" s="2"/>
      <c r="G12" s="2">
        <f t="shared" si="0"/>
        <v>0</v>
      </c>
    </row>
    <row r="13" spans="1:7" ht="15" customHeight="1">
      <c r="A13" s="21" t="str">
        <f>+'DATA - enter once'!A12</f>
        <v>C10</v>
      </c>
      <c r="B13" s="21" t="str">
        <f>+'DATA - enter once'!B12</f>
        <v>P10</v>
      </c>
      <c r="C13" s="21"/>
      <c r="D13" s="21"/>
      <c r="E13" s="21"/>
      <c r="F13" s="21"/>
      <c r="G13" s="21">
        <f t="shared" si="0"/>
        <v>0</v>
      </c>
    </row>
    <row r="14" spans="1:7" ht="15" customHeight="1">
      <c r="A14" s="2" t="str">
        <f>+'DATA - enter once'!A13</f>
        <v>C11</v>
      </c>
      <c r="B14" s="2" t="str">
        <f>+'DATA - enter once'!B13</f>
        <v>P11</v>
      </c>
      <c r="C14" s="2"/>
      <c r="D14" s="2"/>
      <c r="E14" s="2"/>
      <c r="F14" s="2"/>
      <c r="G14" s="2">
        <f t="shared" si="0"/>
        <v>0</v>
      </c>
    </row>
    <row r="15" spans="1:7" ht="15" customHeight="1">
      <c r="A15" s="21" t="str">
        <f>+'DATA - enter once'!A14</f>
        <v>C12</v>
      </c>
      <c r="B15" s="21" t="str">
        <f>+'DATA - enter once'!B14</f>
        <v>P12</v>
      </c>
      <c r="C15" s="21"/>
      <c r="D15" s="21"/>
      <c r="E15" s="21"/>
      <c r="F15" s="21"/>
      <c r="G15" s="21">
        <f t="shared" si="0"/>
        <v>0</v>
      </c>
    </row>
    <row r="16" spans="1:7" ht="15" customHeight="1">
      <c r="A16" s="2" t="str">
        <f>+'DATA - enter once'!A15</f>
        <v>C13</v>
      </c>
      <c r="B16" s="2" t="str">
        <f>+'DATA - enter once'!B15</f>
        <v>P13</v>
      </c>
      <c r="C16" s="2"/>
      <c r="D16" s="2"/>
      <c r="E16" s="2"/>
      <c r="F16" s="2"/>
      <c r="G16" s="2">
        <f t="shared" si="0"/>
        <v>0</v>
      </c>
    </row>
    <row r="17" spans="1:7" ht="15" customHeight="1">
      <c r="A17" s="21" t="str">
        <f>+'DATA - enter once'!A16</f>
        <v>C14</v>
      </c>
      <c r="B17" s="21" t="str">
        <f>+'DATA - enter once'!B16</f>
        <v>P14</v>
      </c>
      <c r="C17" s="21"/>
      <c r="D17" s="21"/>
      <c r="E17" s="21"/>
      <c r="F17" s="21"/>
      <c r="G17" s="21">
        <f t="shared" si="0"/>
        <v>0</v>
      </c>
    </row>
    <row r="18" spans="1:7" ht="15" customHeight="1">
      <c r="A18" s="2" t="str">
        <f>+'DATA - enter once'!A17</f>
        <v>C15</v>
      </c>
      <c r="B18" s="2" t="str">
        <f>+'DATA - enter once'!B17</f>
        <v>P15</v>
      </c>
      <c r="C18" s="2"/>
      <c r="D18" s="2"/>
      <c r="E18" s="2"/>
      <c r="F18" s="2"/>
      <c r="G18" s="2">
        <f t="shared" si="0"/>
        <v>0</v>
      </c>
    </row>
    <row r="19" spans="1:7" ht="15" customHeight="1">
      <c r="A19" s="21" t="str">
        <f>+'DATA - enter once'!A18</f>
        <v>C16</v>
      </c>
      <c r="B19" s="21" t="str">
        <f>+'DATA - enter once'!B18</f>
        <v>P16</v>
      </c>
      <c r="C19" s="21"/>
      <c r="D19" s="21"/>
      <c r="E19" s="21"/>
      <c r="F19" s="21"/>
      <c r="G19" s="21">
        <f t="shared" si="0"/>
        <v>0</v>
      </c>
    </row>
    <row r="20" spans="1:7" ht="15" customHeight="1">
      <c r="A20" s="2" t="str">
        <f>+'DATA - enter once'!A19</f>
        <v>C17</v>
      </c>
      <c r="B20" s="2" t="str">
        <f>+'DATA - enter once'!B19</f>
        <v>P17</v>
      </c>
      <c r="C20" s="2"/>
      <c r="D20" s="2"/>
      <c r="E20" s="2"/>
      <c r="F20" s="2"/>
      <c r="G20" s="2">
        <f t="shared" si="0"/>
        <v>0</v>
      </c>
    </row>
    <row r="21" spans="1:7" ht="15" customHeight="1">
      <c r="A21" s="21" t="str">
        <f>+'DATA - enter once'!A20</f>
        <v>C18</v>
      </c>
      <c r="B21" s="21" t="str">
        <f>+'DATA - enter once'!B20</f>
        <v>P18</v>
      </c>
      <c r="C21" s="21"/>
      <c r="D21" s="21"/>
      <c r="E21" s="21"/>
      <c r="F21" s="21"/>
      <c r="G21" s="21">
        <f t="shared" si="0"/>
        <v>0</v>
      </c>
    </row>
    <row r="22" spans="1:7" ht="15" customHeight="1">
      <c r="A22" s="2" t="str">
        <f>+'DATA - enter once'!A21</f>
        <v>C19</v>
      </c>
      <c r="B22" s="2" t="str">
        <f>+'DATA - enter once'!B21</f>
        <v>P19</v>
      </c>
      <c r="C22" s="2"/>
      <c r="D22" s="2"/>
      <c r="E22" s="2"/>
      <c r="F22" s="2"/>
      <c r="G22" s="2">
        <f t="shared" si="0"/>
        <v>0</v>
      </c>
    </row>
    <row r="23" spans="1:7" ht="15" customHeight="1">
      <c r="A23" s="21" t="str">
        <f>+'DATA - enter once'!A22</f>
        <v>C20</v>
      </c>
      <c r="B23" s="21" t="str">
        <f>+'DATA - enter once'!B22</f>
        <v>P20</v>
      </c>
      <c r="C23" s="21"/>
      <c r="D23" s="21"/>
      <c r="E23" s="21"/>
      <c r="F23" s="21"/>
      <c r="G23" s="21">
        <f t="shared" si="0"/>
        <v>0</v>
      </c>
    </row>
    <row r="24" spans="1:7" ht="15" customHeight="1">
      <c r="A24" s="2" t="str">
        <f>+'DATA - enter once'!A23</f>
        <v>C21</v>
      </c>
      <c r="B24" s="2" t="str">
        <f>+'DATA - enter once'!B23</f>
        <v>P21</v>
      </c>
      <c r="C24" s="2"/>
      <c r="D24" s="2"/>
      <c r="E24" s="2"/>
      <c r="F24" s="2"/>
      <c r="G24" s="2">
        <f t="shared" si="0"/>
        <v>0</v>
      </c>
    </row>
    <row r="25" spans="1:7" ht="15" customHeight="1">
      <c r="A25" s="21" t="str">
        <f>+'DATA - enter once'!A24</f>
        <v>C22</v>
      </c>
      <c r="B25" s="21" t="str">
        <f>+'DATA - enter once'!B24</f>
        <v>P22</v>
      </c>
      <c r="C25" s="21"/>
      <c r="D25" s="21"/>
      <c r="E25" s="21"/>
      <c r="F25" s="21"/>
      <c r="G25" s="21">
        <f t="shared" si="0"/>
        <v>0</v>
      </c>
    </row>
    <row r="26" spans="1:7" ht="15" customHeight="1">
      <c r="A26" s="2" t="str">
        <f>+'DATA - enter once'!A25</f>
        <v>C23</v>
      </c>
      <c r="B26" s="2" t="str">
        <f>+'DATA - enter once'!B25</f>
        <v>P23</v>
      </c>
      <c r="C26" s="2"/>
      <c r="D26" s="2"/>
      <c r="E26" s="2"/>
      <c r="F26" s="2"/>
      <c r="G26" s="2">
        <f t="shared" si="0"/>
        <v>0</v>
      </c>
    </row>
    <row r="27" spans="1:7" ht="15" customHeight="1">
      <c r="A27" s="21" t="str">
        <f>+'DATA - enter once'!A26</f>
        <v>C24</v>
      </c>
      <c r="B27" s="21" t="str">
        <f>+'DATA - enter once'!B26</f>
        <v>P24</v>
      </c>
      <c r="C27" s="21"/>
      <c r="D27" s="21"/>
      <c r="E27" s="21"/>
      <c r="F27" s="21"/>
      <c r="G27" s="21">
        <f t="shared" si="0"/>
        <v>0</v>
      </c>
    </row>
    <row r="28" spans="1:7" ht="15" customHeight="1">
      <c r="A28" s="2" t="str">
        <f>+'DATA - enter once'!A27</f>
        <v>C25</v>
      </c>
      <c r="B28" s="2" t="str">
        <f>+'DATA - enter once'!B27</f>
        <v>P25</v>
      </c>
      <c r="C28" s="2"/>
      <c r="D28" s="2"/>
      <c r="E28" s="2"/>
      <c r="F28" s="2"/>
      <c r="G28" s="2">
        <f t="shared" si="0"/>
        <v>0</v>
      </c>
    </row>
    <row r="29" spans="1:7" ht="15" customHeight="1">
      <c r="A29" s="21" t="str">
        <f>+'DATA - enter once'!A28</f>
        <v>C26</v>
      </c>
      <c r="B29" s="21" t="str">
        <f>+'DATA - enter once'!B28</f>
        <v>P26</v>
      </c>
      <c r="C29" s="21"/>
      <c r="D29" s="21"/>
      <c r="E29" s="21"/>
      <c r="F29" s="21"/>
      <c r="G29" s="21">
        <f t="shared" si="0"/>
        <v>0</v>
      </c>
    </row>
    <row r="30" spans="1:7" ht="15" customHeight="1">
      <c r="A30" s="2" t="str">
        <f>+'DATA - enter once'!A29</f>
        <v>C27</v>
      </c>
      <c r="B30" s="2" t="str">
        <f>+'DATA - enter once'!B29</f>
        <v>P27</v>
      </c>
      <c r="C30" s="2"/>
      <c r="D30" s="2"/>
      <c r="E30" s="2"/>
      <c r="F30" s="2"/>
      <c r="G30" s="2">
        <f t="shared" si="0"/>
        <v>0</v>
      </c>
    </row>
    <row r="31" spans="1:7" ht="15" customHeight="1">
      <c r="A31" s="21" t="str">
        <f>+'DATA - enter once'!A30</f>
        <v>C28</v>
      </c>
      <c r="B31" s="21" t="str">
        <f>+'DATA - enter once'!B30</f>
        <v>P28</v>
      </c>
      <c r="C31" s="21"/>
      <c r="D31" s="21"/>
      <c r="E31" s="21"/>
      <c r="F31" s="21"/>
      <c r="G31" s="21">
        <f t="shared" si="0"/>
        <v>0</v>
      </c>
    </row>
    <row r="32" spans="1:7" ht="15" customHeight="1">
      <c r="A32" s="2" t="str">
        <f>+'DATA - enter once'!A31</f>
        <v>C29</v>
      </c>
      <c r="B32" s="2" t="str">
        <f>+'DATA - enter once'!B31</f>
        <v>P29</v>
      </c>
      <c r="C32" s="2"/>
      <c r="D32" s="2"/>
      <c r="E32" s="2"/>
      <c r="F32" s="2"/>
      <c r="G32" s="2">
        <f t="shared" si="0"/>
        <v>0</v>
      </c>
    </row>
    <row r="33" spans="1:7" ht="15" customHeight="1">
      <c r="A33" s="21" t="str">
        <f>+'DATA - enter once'!A32</f>
        <v>C30</v>
      </c>
      <c r="B33" s="21" t="str">
        <f>+'DATA - enter once'!B32</f>
        <v>P30</v>
      </c>
      <c r="C33" s="21"/>
      <c r="D33" s="21"/>
      <c r="E33" s="21"/>
      <c r="F33" s="21"/>
      <c r="G33" s="21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3"/>
  <sheetViews>
    <sheetView tabSelected="1" workbookViewId="0">
      <selection activeCell="H33" sqref="H33"/>
    </sheetView>
  </sheetViews>
  <sheetFormatPr defaultRowHeight="15"/>
  <cols>
    <col min="1" max="1" width="17.140625" customWidth="1"/>
    <col min="2" max="12" width="8.5703125" customWidth="1"/>
    <col min="13" max="13" width="8.28515625" customWidth="1"/>
    <col min="14" max="14" width="17.140625" customWidth="1"/>
    <col min="15" max="27" width="8" customWidth="1"/>
  </cols>
  <sheetData>
    <row r="1" spans="1:27">
      <c r="A1" t="s">
        <v>11</v>
      </c>
    </row>
    <row r="2" spans="1:27" s="7" customFormat="1">
      <c r="A2" s="8" t="s">
        <v>10</v>
      </c>
      <c r="B2" s="9">
        <v>41908</v>
      </c>
      <c r="C2" s="9">
        <v>41915</v>
      </c>
      <c r="D2" s="9">
        <v>41929</v>
      </c>
      <c r="E2" s="9">
        <v>41936</v>
      </c>
      <c r="F2" s="9">
        <v>41943</v>
      </c>
      <c r="G2" s="9">
        <v>41950</v>
      </c>
      <c r="H2" s="9">
        <v>41957</v>
      </c>
      <c r="I2" s="9">
        <v>41964</v>
      </c>
      <c r="J2" s="9">
        <v>41978</v>
      </c>
      <c r="K2" s="9">
        <v>41985</v>
      </c>
      <c r="L2" s="9" t="s">
        <v>3</v>
      </c>
      <c r="M2" s="10" t="s">
        <v>4</v>
      </c>
      <c r="N2" s="8" t="s">
        <v>10</v>
      </c>
      <c r="O2" s="11">
        <v>41655</v>
      </c>
      <c r="P2" s="11">
        <v>41662</v>
      </c>
      <c r="Q2" s="11">
        <v>41669</v>
      </c>
      <c r="R2" s="11">
        <v>41676</v>
      </c>
      <c r="S2" s="11">
        <v>41683</v>
      </c>
      <c r="T2" s="11">
        <v>41697</v>
      </c>
      <c r="U2" s="11">
        <v>41704</v>
      </c>
      <c r="V2" s="11">
        <v>41711</v>
      </c>
      <c r="W2" s="11">
        <v>41718</v>
      </c>
      <c r="X2" s="11">
        <v>41725</v>
      </c>
      <c r="Y2" s="11">
        <v>41732</v>
      </c>
      <c r="Z2" s="11">
        <v>41739</v>
      </c>
      <c r="AA2" s="9" t="s">
        <v>4</v>
      </c>
    </row>
    <row r="3" spans="1:27" s="7" customFormat="1">
      <c r="A3" s="12" t="str">
        <f>+'DATA - enter once'!A3</f>
        <v>C1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>
        <v>0</v>
      </c>
      <c r="N3" s="12" t="str">
        <f>+'DATA - enter once'!A3</f>
        <v>C1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>
        <v>0</v>
      </c>
    </row>
    <row r="4" spans="1:27" s="7" customFormat="1">
      <c r="A4" s="12" t="str">
        <f>+'DATA - enter once'!A4</f>
        <v>C2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>
        <v>0</v>
      </c>
      <c r="N4" s="12" t="str">
        <f>+'DATA - enter once'!A4</f>
        <v>C2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>
        <v>0</v>
      </c>
    </row>
    <row r="5" spans="1:27" s="7" customFormat="1">
      <c r="A5" s="12" t="str">
        <f>+'DATA - enter once'!A5</f>
        <v>C3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>
        <v>0</v>
      </c>
      <c r="N5" s="12" t="str">
        <f>+'DATA - enter once'!A5</f>
        <v>C3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>
        <v>0</v>
      </c>
    </row>
    <row r="6" spans="1:27" s="7" customFormat="1">
      <c r="A6" s="12" t="str">
        <f>+'DATA - enter once'!A6</f>
        <v>C4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>
        <v>0</v>
      </c>
      <c r="N6" s="12" t="str">
        <f>+'DATA - enter once'!A6</f>
        <v>C4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0</v>
      </c>
    </row>
    <row r="7" spans="1:27" s="7" customFormat="1">
      <c r="A7" s="12" t="str">
        <f>+'DATA - enter once'!A7</f>
        <v>C5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>
        <v>0</v>
      </c>
      <c r="N7" s="12" t="str">
        <f>+'DATA - enter once'!A7</f>
        <v>C5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v>0</v>
      </c>
    </row>
    <row r="8" spans="1:27" s="7" customFormat="1">
      <c r="A8" s="12" t="str">
        <f>+'DATA - enter once'!A8</f>
        <v>C6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>
        <v>0</v>
      </c>
      <c r="N8" s="12" t="str">
        <f>+'DATA - enter once'!A8</f>
        <v>C6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>
        <v>0</v>
      </c>
    </row>
    <row r="9" spans="1:27" s="7" customFormat="1">
      <c r="A9" s="12" t="str">
        <f>+'DATA - enter once'!A9</f>
        <v>C7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>
        <v>0</v>
      </c>
      <c r="N9" s="12" t="str">
        <f>+'DATA - enter once'!A9</f>
        <v>C7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>
        <v>0</v>
      </c>
    </row>
    <row r="10" spans="1:27" s="7" customFormat="1">
      <c r="A10" s="12" t="str">
        <f>+'DATA - enter once'!A10</f>
        <v>C8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>
        <v>0</v>
      </c>
      <c r="N10" s="12" t="str">
        <f>+'DATA - enter once'!A10</f>
        <v>C8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>
        <v>0</v>
      </c>
    </row>
    <row r="11" spans="1:27" s="7" customFormat="1">
      <c r="A11" s="12" t="str">
        <f>+'DATA - enter once'!A11</f>
        <v>C9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0</v>
      </c>
      <c r="N11" s="12" t="str">
        <f>+'DATA - enter once'!A11</f>
        <v>C9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>
        <v>0</v>
      </c>
    </row>
    <row r="12" spans="1:27" s="7" customFormat="1">
      <c r="A12" s="12" t="str">
        <f>+'DATA - enter once'!A12</f>
        <v>C10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0</v>
      </c>
      <c r="N12" s="12" t="str">
        <f>+'DATA - enter once'!A12</f>
        <v>C10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>
        <v>0</v>
      </c>
    </row>
    <row r="13" spans="1:27" s="7" customFormat="1">
      <c r="A13" s="12" t="str">
        <f>+'DATA - enter once'!A13</f>
        <v>C11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>
        <v>0</v>
      </c>
      <c r="N13" s="12" t="str">
        <f>+'DATA - enter once'!A13</f>
        <v>C11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>
        <v>0</v>
      </c>
    </row>
    <row r="14" spans="1:27" s="7" customFormat="1">
      <c r="A14" s="12" t="str">
        <f>+'DATA - enter once'!A14</f>
        <v>C12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>
        <v>0</v>
      </c>
      <c r="N14" s="12" t="str">
        <f>+'DATA - enter once'!A14</f>
        <v>C12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>
        <v>0</v>
      </c>
    </row>
    <row r="15" spans="1:27" s="7" customFormat="1">
      <c r="A15" s="12" t="str">
        <f>+'DATA - enter once'!A15</f>
        <v>C13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>
        <v>0</v>
      </c>
      <c r="N15" s="12" t="str">
        <f>+'DATA - enter once'!A15</f>
        <v>C13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>
        <v>0</v>
      </c>
    </row>
    <row r="16" spans="1:27" s="7" customFormat="1">
      <c r="A16" s="12" t="str">
        <f>+'DATA - enter once'!A16</f>
        <v>C14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0</v>
      </c>
      <c r="N16" s="12" t="str">
        <f>+'DATA - enter once'!A16</f>
        <v>C14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>
        <v>0</v>
      </c>
    </row>
    <row r="17" spans="1:27" s="7" customFormat="1">
      <c r="A17" s="12" t="str">
        <f>+'DATA - enter once'!A17</f>
        <v>C15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v>0</v>
      </c>
      <c r="N17" s="12" t="str">
        <f>+'DATA - enter once'!A17</f>
        <v>C15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>
        <v>0</v>
      </c>
    </row>
    <row r="18" spans="1:27" s="7" customFormat="1">
      <c r="A18" s="12" t="str">
        <f>+'DATA - enter once'!A18</f>
        <v>C16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v>0</v>
      </c>
      <c r="N18" s="12" t="str">
        <f>+'DATA - enter once'!A18</f>
        <v>C16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>
        <v>0</v>
      </c>
    </row>
    <row r="19" spans="1:27" s="7" customFormat="1">
      <c r="A19" s="12" t="str">
        <f>+'DATA - enter once'!A19</f>
        <v>C17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v>0</v>
      </c>
      <c r="N19" s="12" t="str">
        <f>+'DATA - enter once'!A19</f>
        <v>C17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>
        <v>0</v>
      </c>
    </row>
    <row r="20" spans="1:27" s="7" customFormat="1">
      <c r="A20" s="12" t="str">
        <f>+'DATA - enter once'!A20</f>
        <v>C18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>
        <v>0</v>
      </c>
      <c r="N20" s="12" t="str">
        <f>+'DATA - enter once'!A20</f>
        <v>C18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>
        <v>0</v>
      </c>
    </row>
    <row r="21" spans="1:27" s="7" customFormat="1">
      <c r="A21" s="12" t="str">
        <f>+'DATA - enter once'!A21</f>
        <v>C19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v>0</v>
      </c>
      <c r="N21" s="12" t="str">
        <f>+'DATA - enter once'!A21</f>
        <v>C19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>
        <v>0</v>
      </c>
    </row>
    <row r="22" spans="1:27" s="7" customFormat="1">
      <c r="A22" s="12" t="str">
        <f>+'DATA - enter once'!A22</f>
        <v>C20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>
        <v>0</v>
      </c>
      <c r="N22" s="12" t="str">
        <f>+'DATA - enter once'!A22</f>
        <v>C20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>
        <v>0</v>
      </c>
    </row>
    <row r="23" spans="1:27" ht="16.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- enter once</vt:lpstr>
      <vt:lpstr>5 Engagement in Transition</vt:lpstr>
      <vt:lpstr>6 Family Connections</vt:lpstr>
      <vt:lpstr>7 Familes as Advocates</vt:lpstr>
      <vt:lpstr>3 Life-long Educators-homework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wsoderlund</dc:creator>
  <cp:lastModifiedBy>bskaggs</cp:lastModifiedBy>
  <cp:lastPrinted>2014-11-26T17:57:15Z</cp:lastPrinted>
  <dcterms:created xsi:type="dcterms:W3CDTF">2014-11-20T16:43:38Z</dcterms:created>
  <dcterms:modified xsi:type="dcterms:W3CDTF">2014-11-26T17:57:37Z</dcterms:modified>
</cp:coreProperties>
</file>